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2110003 _ Aqua NJ Harkers Hollow\"/>
    </mc:Choice>
  </mc:AlternateContent>
  <xr:revisionPtr revIDLastSave="0" documentId="13_ncr:1_{A5E53D55-37B3-425A-AF04-0D9517993D73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<sst xmlns="http://schemas.openxmlformats.org/spreadsheetml/2006/main" count="391" uniqueCount="125">
  <si>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</si>
  <si>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</si>
  <si>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</si>
  <si>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</si>
  <si>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</si>
  <si>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</si>
  <si>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</si>
  <si>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</si>
  <si>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</si>
  <si>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</si>
  <si>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</si>
  <si>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</si>
  <si>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</si>
  <si>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</si>
  <si>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</si>
  <si>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</si>
  <si>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</si>
  <si>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</si>
  <si>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</si>
  <si>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</si>
  <si>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</si>
  <si>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</si>
  <si>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</si>
  <si>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</si>
  <si>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</si>
  <si>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</si>
  <si>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</si>
  <si>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</si>
  <si>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</si>
  <si>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</si>
  <si>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</si>
  <si>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</si>
  <si>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</si>
  <si>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</si>
  <si>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</si>
  <si>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</si>
  <si>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</si>
  <si>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</si>
  <si>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</si>
  <si>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</si>
  <si>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</si>
  <si>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</si>
  <si>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</si>
  <si>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</si>
  <si>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</si>
  <si>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</si>
  <si>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</si>
  <si>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</si>
  <si>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</si>
  <si>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</si>
  <si>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</si>
  <si>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</si>
  <si>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</si>
  <si>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</si>
  <si>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</si>
  <si>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</si>
  <si>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</si>
  <si>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</si>
  <si>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</si>
  <si>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</si>
  <si>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</si>
  <si>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</si>
  <si>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</si>
  <si>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</si>
  <si>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</si>
  <si>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</si>
  <si>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</si>
  <si>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</si>
  <si>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</si>
  <si>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</si>
  <si>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</si>
  <si>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</si>
  <si>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</si>
  <si>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</si>
  <si>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</si>
  <si>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</si>
  <si>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</si>
  <si>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</si>
  <si>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</si>
  <si>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</si>
  <si>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NJ_Harkers Hollow</t>
  </si>
  <si>
    <t>NJ2110003</t>
  </si>
  <si>
    <t>10 FAIRWAY DR, PHILLIPSBURG, NJ 08865-8304</t>
  </si>
  <si>
    <t>08865-8304</t>
  </si>
  <si>
    <t>PHILLIPSBURG</t>
  </si>
  <si>
    <t>NL</t>
  </si>
  <si>
    <t>C</t>
  </si>
  <si>
    <t>F1</t>
  </si>
  <si>
    <t/>
  </si>
  <si>
    <t>6 MARNEL RD, PHILLIPSBURG, NJ 08865-8302</t>
  </si>
  <si>
    <t>08865-8302</t>
  </si>
  <si>
    <t>P</t>
  </si>
  <si>
    <t>10 MARNEL RD, PHILLIPSBURG, NJ 08865-8302</t>
  </si>
  <si>
    <t>13 MARNEL RD, PHILLIPSBURG, NJ 08865-8303</t>
  </si>
  <si>
    <t>08865-8303</t>
  </si>
  <si>
    <t>7 MARNEL RD, PHILLIPSBURG, NJ 08865-8303</t>
  </si>
  <si>
    <t>20 MARNEL RD, PHILLIPSBURG, NJ 08865-8302</t>
  </si>
  <si>
    <t>O</t>
  </si>
  <si>
    <t>Institutional Knowledge</t>
  </si>
  <si>
    <t>21 MARNEL RD, PHILLIPSBURG, NJ 08865-8303</t>
  </si>
  <si>
    <t>23 MARNEL RD, PHILLIPSBURG, NJ 08865-8303</t>
  </si>
  <si>
    <t>852 UNIONTOWN RD, PHILLIPSBURG, NJ 08865-9418</t>
  </si>
  <si>
    <t>08865-9418</t>
  </si>
  <si>
    <t>862 UNIONTOWN RD, PHILLIPSBURG, NJ 08865-9455</t>
  </si>
  <si>
    <t>08865-9455</t>
  </si>
  <si>
    <t>1 HILLSIDE RD, PHILLIPSBURG, NJ 08865-8301</t>
  </si>
  <si>
    <t>08865-8301</t>
  </si>
  <si>
    <t>16 MARNEL RD, PHILLIPSBURG, NJ 08865-8302</t>
  </si>
  <si>
    <t>14 MARNEL RD, PHILLIPSBURG, NJ 08865-8302</t>
  </si>
  <si>
    <t>12 MARNEL RD, PHILLIPSBURG, NJ 08865-8302</t>
  </si>
  <si>
    <t>4 HILLSIDE RD, PHILLIPSBURG, NJ 08865-8300</t>
  </si>
  <si>
    <t>08865-8300</t>
  </si>
  <si>
    <t>4 MARNEL RD, PHILLIPSBURG, NJ 08865-8302</t>
  </si>
  <si>
    <t>858 UNIONTOWN RD, PHILLIPSBURG, NJ 08865-9455</t>
  </si>
  <si>
    <t>856 UNIONTOWN RD, PHILLIPSBURG, NJ 08865-9455</t>
  </si>
  <si>
    <t>17 MARNEL RD, PHILLIPSBURG, NJ 08865-8303</t>
  </si>
  <si>
    <t>15 MARNEL RD, PHILLIPSBURG, NJ 08865-8303</t>
  </si>
  <si>
    <t>19 MARNEL RD, PHILLIPSBURG, NJ 08865-8303</t>
  </si>
  <si>
    <t>Larry Carson</t>
  </si>
  <si>
    <t>LRCarson@aquaamerica.com</t>
  </si>
  <si>
    <t>609-587-4080</t>
  </si>
  <si>
    <t>President</t>
  </si>
  <si>
    <t>See website above</t>
  </si>
  <si>
    <t>P/C</t>
  </si>
  <si>
    <t xml:space="preserve">Distribution system was upgraded in 2015, all services were replaced.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</si>
</sst>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21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122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118</v>
      </c>
      <c r="D39" s="61"/>
      <c r="E39" s="61"/>
      <c r="F39" s="61"/>
      <c r="G39" s="30"/>
      <c r="H39" s="63">
        <v>45117</v>
      </c>
      <c r="I39" s="61"/>
      <c r="J39" s="30"/>
      <c r="K39" s="61" t="s">
        <v>121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119</v>
      </c>
      <c r="D41" s="61"/>
      <c r="E41" s="61"/>
      <c r="F41" s="61"/>
      <c r="G41" s="30"/>
      <c r="H41" s="61" t="s">
        <v>120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AG29" sqref="AG29"/>
    </sheetView>
  </sheetViews>
  <sheetFormatPr defaultRowHeight="15" x14ac:dyDescent="0.25"/>
  <cols>
    <col min="1" max="1" width="18.28515625" style="42" bestFit="1" customWidth="1"/>
    <col min="2" max="2" width="45.140625" style="42" bestFit="1" customWidth="1"/>
    <col min="3" max="4" width="12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40.724055919999998</v>
      </c>
      <c r="J2" s="38">
        <v>-75.139836340000002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 t="s">
        <v>87</v>
      </c>
      <c r="Z2" s="38"/>
      <c r="AA2" s="38"/>
      <c r="AB2" s="38"/>
      <c r="AC2" s="38" t="s">
        <v>88</v>
      </c>
      <c r="AD2" s="38" t="s">
        <v>88</v>
      </c>
      <c r="AE2" s="38" t="s">
        <v>88</v>
      </c>
      <c r="AF2" s="38" t="s">
        <v>88</v>
      </c>
      <c r="AG2" s="38" t="s">
        <v>124</v>
      </c>
      <c r="AH2" s="39" t="s">
        <v>88</v>
      </c>
      <c r="AI2"/>
    </row>
    <row r="3" spans="1:35" x14ac:dyDescent="0.25">
      <c r="A3" s="40"/>
      <c r="B3" s="36" t="s">
        <v>89</v>
      </c>
      <c r="C3" s="37" t="s">
        <v>90</v>
      </c>
      <c r="D3" s="36" t="s">
        <v>84</v>
      </c>
      <c r="E3" s="36"/>
      <c r="F3" s="38"/>
      <c r="G3" s="38"/>
      <c r="H3" s="38"/>
      <c r="I3" s="38">
        <v>40.723613399999998</v>
      </c>
      <c r="J3" s="38">
        <v>-75.140474679999997</v>
      </c>
      <c r="K3" s="38"/>
      <c r="L3" s="38" t="s">
        <v>85</v>
      </c>
      <c r="M3" s="38"/>
      <c r="N3" s="38" t="s">
        <v>86</v>
      </c>
      <c r="O3" s="38"/>
      <c r="P3" s="38" t="s">
        <v>91</v>
      </c>
      <c r="Q3" s="38"/>
      <c r="R3" s="38"/>
      <c r="S3" s="38"/>
      <c r="T3" s="38"/>
      <c r="U3" s="38" t="s">
        <v>87</v>
      </c>
      <c r="V3" s="38"/>
      <c r="W3" s="38"/>
      <c r="X3" s="38"/>
      <c r="Y3" s="38" t="s">
        <v>87</v>
      </c>
      <c r="Z3" s="38"/>
      <c r="AA3" s="38"/>
      <c r="AB3" s="38"/>
      <c r="AC3" s="38" t="s">
        <v>88</v>
      </c>
      <c r="AD3" s="38" t="s">
        <v>88</v>
      </c>
      <c r="AE3" s="38" t="s">
        <v>88</v>
      </c>
      <c r="AF3" s="38" t="s">
        <v>88</v>
      </c>
      <c r="AG3" s="38" t="s">
        <v>124</v>
      </c>
      <c r="AH3" s="39" t="s">
        <v>88</v>
      </c>
      <c r="AI3"/>
    </row>
    <row r="4" spans="1:35" x14ac:dyDescent="0.25">
      <c r="A4" s="35"/>
      <c r="B4" s="36" t="s">
        <v>92</v>
      </c>
      <c r="C4" s="37" t="s">
        <v>90</v>
      </c>
      <c r="D4" s="36" t="s">
        <v>84</v>
      </c>
      <c r="E4" s="36"/>
      <c r="F4" s="38"/>
      <c r="G4" s="38"/>
      <c r="H4" s="38"/>
      <c r="I4" s="38">
        <v>40.724131849999999</v>
      </c>
      <c r="J4" s="38">
        <v>-75.140680739999993</v>
      </c>
      <c r="K4" s="38"/>
      <c r="L4" s="38" t="s">
        <v>85</v>
      </c>
      <c r="M4" s="38"/>
      <c r="N4" s="38" t="s">
        <v>86</v>
      </c>
      <c r="O4" s="38"/>
      <c r="P4" s="38" t="s">
        <v>91</v>
      </c>
      <c r="Q4" s="38"/>
      <c r="R4" s="38"/>
      <c r="S4" s="38"/>
      <c r="T4" s="38"/>
      <c r="U4" s="38" t="s">
        <v>87</v>
      </c>
      <c r="V4" s="38"/>
      <c r="W4" s="38"/>
      <c r="X4" s="38"/>
      <c r="Y4" s="38" t="s">
        <v>87</v>
      </c>
      <c r="Z4" s="38"/>
      <c r="AA4" s="38"/>
      <c r="AB4" s="38"/>
      <c r="AC4" s="38" t="s">
        <v>88</v>
      </c>
      <c r="AD4" s="38" t="s">
        <v>88</v>
      </c>
      <c r="AE4" s="38" t="s">
        <v>88</v>
      </c>
      <c r="AF4" s="38" t="s">
        <v>88</v>
      </c>
      <c r="AG4" s="38" t="s">
        <v>124</v>
      </c>
      <c r="AH4" s="39" t="s">
        <v>88</v>
      </c>
      <c r="AI4"/>
    </row>
    <row r="5" spans="1:35" x14ac:dyDescent="0.25">
      <c r="A5" s="40"/>
      <c r="B5" s="36" t="s">
        <v>93</v>
      </c>
      <c r="C5" s="37" t="s">
        <v>94</v>
      </c>
      <c r="D5" s="36" t="s">
        <v>84</v>
      </c>
      <c r="E5" s="36"/>
      <c r="F5" s="38"/>
      <c r="G5" s="38"/>
      <c r="H5" s="38"/>
      <c r="I5" s="38">
        <v>40.724045230000002</v>
      </c>
      <c r="J5" s="38">
        <v>-75.141505429999995</v>
      </c>
      <c r="K5" s="38"/>
      <c r="L5" s="38" t="s">
        <v>85</v>
      </c>
      <c r="M5" s="38"/>
      <c r="N5" s="38" t="s">
        <v>86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 t="s">
        <v>87</v>
      </c>
      <c r="Z5" s="38"/>
      <c r="AA5" s="38"/>
      <c r="AB5" s="38"/>
      <c r="AC5" s="38" t="s">
        <v>88</v>
      </c>
      <c r="AD5" s="38" t="s">
        <v>88</v>
      </c>
      <c r="AE5" s="38" t="s">
        <v>88</v>
      </c>
      <c r="AF5" s="38" t="s">
        <v>88</v>
      </c>
      <c r="AG5" s="38" t="s">
        <v>124</v>
      </c>
      <c r="AH5" s="39" t="s">
        <v>88</v>
      </c>
      <c r="AI5"/>
    </row>
    <row r="6" spans="1:35" x14ac:dyDescent="0.25">
      <c r="A6" s="35"/>
      <c r="B6" s="36" t="s">
        <v>95</v>
      </c>
      <c r="C6" s="37" t="s">
        <v>94</v>
      </c>
      <c r="D6" s="36" t="s">
        <v>84</v>
      </c>
      <c r="E6" s="36"/>
      <c r="F6" s="38"/>
      <c r="G6" s="38"/>
      <c r="H6" s="38"/>
      <c r="I6" s="38">
        <v>40.723895589999998</v>
      </c>
      <c r="J6" s="38">
        <v>-75.14055123</v>
      </c>
      <c r="K6" s="38"/>
      <c r="L6" s="38" t="s">
        <v>85</v>
      </c>
      <c r="M6" s="38"/>
      <c r="N6" s="38" t="s">
        <v>86</v>
      </c>
      <c r="O6" s="38"/>
      <c r="P6" s="38" t="s">
        <v>91</v>
      </c>
      <c r="Q6" s="38"/>
      <c r="R6" s="38"/>
      <c r="S6" s="38"/>
      <c r="T6" s="38"/>
      <c r="U6" s="38" t="s">
        <v>87</v>
      </c>
      <c r="V6" s="38"/>
      <c r="W6" s="38"/>
      <c r="X6" s="38"/>
      <c r="Y6" s="38" t="s">
        <v>87</v>
      </c>
      <c r="Z6" s="38"/>
      <c r="AA6" s="38"/>
      <c r="AB6" s="38"/>
      <c r="AC6" s="38" t="s">
        <v>88</v>
      </c>
      <c r="AD6" s="38" t="s">
        <v>88</v>
      </c>
      <c r="AE6" s="38" t="s">
        <v>88</v>
      </c>
      <c r="AF6" s="38" t="s">
        <v>88</v>
      </c>
      <c r="AG6" s="38" t="s">
        <v>124</v>
      </c>
      <c r="AH6" s="39" t="s">
        <v>88</v>
      </c>
      <c r="AI6"/>
    </row>
    <row r="7" spans="1:35" x14ac:dyDescent="0.25">
      <c r="A7" s="40"/>
      <c r="B7" s="36" t="s">
        <v>96</v>
      </c>
      <c r="C7" s="37" t="s">
        <v>90</v>
      </c>
      <c r="D7" s="36" t="s">
        <v>84</v>
      </c>
      <c r="E7" s="36"/>
      <c r="F7" s="38"/>
      <c r="G7" s="38"/>
      <c r="H7" s="38"/>
      <c r="I7" s="38">
        <v>40.725199179999997</v>
      </c>
      <c r="J7" s="38">
        <v>-75.141090399999996</v>
      </c>
      <c r="K7" s="38"/>
      <c r="L7" s="38" t="s">
        <v>85</v>
      </c>
      <c r="M7" s="38"/>
      <c r="N7" s="38" t="s">
        <v>86</v>
      </c>
      <c r="O7" s="38"/>
      <c r="P7" s="38" t="s">
        <v>97</v>
      </c>
      <c r="Q7" s="38" t="s">
        <v>123</v>
      </c>
      <c r="R7" s="38"/>
      <c r="S7" s="38"/>
      <c r="T7" s="38"/>
      <c r="U7" s="38" t="s">
        <v>87</v>
      </c>
      <c r="V7" s="38"/>
      <c r="W7" s="38"/>
      <c r="X7" s="38"/>
      <c r="Y7" s="38" t="s">
        <v>97</v>
      </c>
      <c r="Z7" s="38" t="s">
        <v>98</v>
      </c>
      <c r="AA7" s="38"/>
      <c r="AB7" s="38"/>
      <c r="AC7" s="38" t="s">
        <v>88</v>
      </c>
      <c r="AD7" s="38" t="s">
        <v>88</v>
      </c>
      <c r="AE7" s="38" t="s">
        <v>88</v>
      </c>
      <c r="AF7" s="38" t="s">
        <v>88</v>
      </c>
      <c r="AG7" s="38" t="s">
        <v>124</v>
      </c>
      <c r="AH7" s="39" t="s">
        <v>88</v>
      </c>
      <c r="AI7"/>
    </row>
    <row r="8" spans="1:35" x14ac:dyDescent="0.25">
      <c r="A8" s="35"/>
      <c r="B8" s="36" t="s">
        <v>99</v>
      </c>
      <c r="C8" s="37" t="s">
        <v>94</v>
      </c>
      <c r="D8" s="36" t="s">
        <v>84</v>
      </c>
      <c r="E8" s="36"/>
      <c r="F8" s="38"/>
      <c r="G8" s="38"/>
      <c r="H8" s="38"/>
      <c r="I8" s="38">
        <v>40.725504200000003</v>
      </c>
      <c r="J8" s="38">
        <v>-75.142147730000005</v>
      </c>
      <c r="K8" s="38"/>
      <c r="L8" s="38" t="s">
        <v>85</v>
      </c>
      <c r="M8" s="38"/>
      <c r="N8" s="38" t="s">
        <v>86</v>
      </c>
      <c r="O8" s="38"/>
      <c r="P8" s="38" t="s">
        <v>97</v>
      </c>
      <c r="Q8" s="38" t="s">
        <v>123</v>
      </c>
      <c r="R8" s="38"/>
      <c r="S8" s="38"/>
      <c r="T8" s="38"/>
      <c r="U8" s="38" t="s">
        <v>87</v>
      </c>
      <c r="V8" s="38"/>
      <c r="W8" s="38"/>
      <c r="X8" s="38"/>
      <c r="Y8" s="38" t="s">
        <v>97</v>
      </c>
      <c r="Z8" s="38" t="s">
        <v>98</v>
      </c>
      <c r="AA8" s="38"/>
      <c r="AB8" s="38"/>
      <c r="AC8" s="38" t="s">
        <v>88</v>
      </c>
      <c r="AD8" s="38" t="s">
        <v>88</v>
      </c>
      <c r="AE8" s="38" t="s">
        <v>88</v>
      </c>
      <c r="AF8" s="38" t="s">
        <v>88</v>
      </c>
      <c r="AG8" s="38" t="s">
        <v>124</v>
      </c>
      <c r="AH8" s="39" t="s">
        <v>88</v>
      </c>
      <c r="AI8"/>
    </row>
    <row r="9" spans="1:35" x14ac:dyDescent="0.25">
      <c r="A9" s="40"/>
      <c r="B9" s="36" t="s">
        <v>100</v>
      </c>
      <c r="C9" s="37" t="s">
        <v>94</v>
      </c>
      <c r="D9" s="36" t="s">
        <v>84</v>
      </c>
      <c r="E9" s="36"/>
      <c r="F9" s="38"/>
      <c r="G9" s="38"/>
      <c r="H9" s="38"/>
      <c r="I9" s="38">
        <v>40.72612324</v>
      </c>
      <c r="J9" s="38">
        <v>-75.142370540000002</v>
      </c>
      <c r="K9" s="38"/>
      <c r="L9" s="38" t="s">
        <v>85</v>
      </c>
      <c r="M9" s="38"/>
      <c r="N9" s="38" t="s">
        <v>86</v>
      </c>
      <c r="O9" s="38"/>
      <c r="P9" s="38" t="s">
        <v>86</v>
      </c>
      <c r="Q9" s="38"/>
      <c r="R9" s="38"/>
      <c r="S9" s="38"/>
      <c r="T9" s="38"/>
      <c r="U9" s="38" t="s">
        <v>87</v>
      </c>
      <c r="V9" s="38"/>
      <c r="W9" s="38"/>
      <c r="X9" s="38"/>
      <c r="Y9" s="38" t="s">
        <v>87</v>
      </c>
      <c r="Z9" s="38"/>
      <c r="AA9" s="38"/>
      <c r="AB9" s="38"/>
      <c r="AC9" s="38" t="s">
        <v>88</v>
      </c>
      <c r="AD9" s="38" t="s">
        <v>88</v>
      </c>
      <c r="AE9" s="38" t="s">
        <v>88</v>
      </c>
      <c r="AF9" s="38" t="s">
        <v>88</v>
      </c>
      <c r="AG9" s="38" t="s">
        <v>124</v>
      </c>
      <c r="AH9" s="39" t="s">
        <v>88</v>
      </c>
      <c r="AI9"/>
    </row>
    <row r="10" spans="1:35" x14ac:dyDescent="0.25">
      <c r="A10" s="35"/>
      <c r="B10" s="36" t="s">
        <v>101</v>
      </c>
      <c r="C10" s="37" t="s">
        <v>102</v>
      </c>
      <c r="D10" s="36" t="s">
        <v>84</v>
      </c>
      <c r="E10" s="36"/>
      <c r="F10" s="38"/>
      <c r="G10" s="38"/>
      <c r="H10" s="38"/>
      <c r="I10" s="38">
        <v>40.722657910000002</v>
      </c>
      <c r="J10" s="38">
        <v>-75.14122587</v>
      </c>
      <c r="K10" s="38"/>
      <c r="L10" s="38" t="s">
        <v>85</v>
      </c>
      <c r="M10" s="38"/>
      <c r="N10" s="38" t="s">
        <v>86</v>
      </c>
      <c r="O10" s="38"/>
      <c r="P10" s="38" t="s">
        <v>91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 t="s">
        <v>87</v>
      </c>
      <c r="Z10" s="38"/>
      <c r="AA10" s="38"/>
      <c r="AB10" s="38"/>
      <c r="AC10" s="38" t="s">
        <v>88</v>
      </c>
      <c r="AD10" s="38" t="s">
        <v>88</v>
      </c>
      <c r="AE10" s="38" t="s">
        <v>88</v>
      </c>
      <c r="AF10" s="38" t="s">
        <v>88</v>
      </c>
      <c r="AG10" s="38" t="s">
        <v>124</v>
      </c>
      <c r="AH10" s="39" t="s">
        <v>88</v>
      </c>
      <c r="AI10"/>
    </row>
    <row r="11" spans="1:35" x14ac:dyDescent="0.25">
      <c r="A11" s="40"/>
      <c r="B11" s="36" t="s">
        <v>103</v>
      </c>
      <c r="C11" s="37" t="s">
        <v>104</v>
      </c>
      <c r="D11" s="36" t="s">
        <v>84</v>
      </c>
      <c r="E11" s="36"/>
      <c r="F11" s="38"/>
      <c r="G11" s="38"/>
      <c r="H11" s="38"/>
      <c r="I11" s="38">
        <v>40.724329709999999</v>
      </c>
      <c r="J11" s="38">
        <v>-75.141636289999994</v>
      </c>
      <c r="K11" s="38"/>
      <c r="L11" s="38" t="s">
        <v>85</v>
      </c>
      <c r="M11" s="38"/>
      <c r="N11" s="38" t="s">
        <v>86</v>
      </c>
      <c r="O11" s="38"/>
      <c r="P11" s="38" t="s">
        <v>86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 t="s">
        <v>87</v>
      </c>
      <c r="Z11" s="38"/>
      <c r="AA11" s="38"/>
      <c r="AB11" s="38"/>
      <c r="AC11" s="38" t="s">
        <v>88</v>
      </c>
      <c r="AD11" s="38" t="s">
        <v>88</v>
      </c>
      <c r="AE11" s="38" t="s">
        <v>88</v>
      </c>
      <c r="AF11" s="38" t="s">
        <v>88</v>
      </c>
      <c r="AG11" s="38" t="s">
        <v>124</v>
      </c>
      <c r="AH11" s="39" t="s">
        <v>88</v>
      </c>
      <c r="AI11"/>
    </row>
    <row r="12" spans="1:35" x14ac:dyDescent="0.25">
      <c r="A12" s="35"/>
      <c r="B12" s="36" t="s">
        <v>105</v>
      </c>
      <c r="C12" s="37" t="s">
        <v>106</v>
      </c>
      <c r="D12" s="36" t="s">
        <v>84</v>
      </c>
      <c r="E12" s="36"/>
      <c r="F12" s="38"/>
      <c r="G12" s="38"/>
      <c r="H12" s="38"/>
      <c r="I12" s="38">
        <v>40.723167670000002</v>
      </c>
      <c r="J12" s="38">
        <v>-75.141157609999993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 t="s">
        <v>87</v>
      </c>
      <c r="Z12" s="38"/>
      <c r="AA12" s="38"/>
      <c r="AB12" s="38"/>
      <c r="AC12" s="38" t="s">
        <v>88</v>
      </c>
      <c r="AD12" s="38" t="s">
        <v>88</v>
      </c>
      <c r="AE12" s="38" t="s">
        <v>88</v>
      </c>
      <c r="AF12" s="38" t="s">
        <v>88</v>
      </c>
      <c r="AG12" s="38" t="s">
        <v>124</v>
      </c>
      <c r="AH12" s="39" t="s">
        <v>88</v>
      </c>
      <c r="AI12"/>
    </row>
    <row r="13" spans="1:35" x14ac:dyDescent="0.25">
      <c r="A13" s="40"/>
      <c r="B13" s="36" t="s">
        <v>107</v>
      </c>
      <c r="C13" s="37" t="s">
        <v>90</v>
      </c>
      <c r="D13" s="36" t="s">
        <v>84</v>
      </c>
      <c r="E13" s="36"/>
      <c r="F13" s="38"/>
      <c r="G13" s="38"/>
      <c r="H13" s="38"/>
      <c r="I13" s="38">
        <v>40.724897409999997</v>
      </c>
      <c r="J13" s="38">
        <v>-75.140988800000002</v>
      </c>
      <c r="K13" s="38"/>
      <c r="L13" s="38" t="s">
        <v>85</v>
      </c>
      <c r="M13" s="38"/>
      <c r="N13" s="38" t="s">
        <v>86</v>
      </c>
      <c r="O13" s="38"/>
      <c r="P13" s="38" t="s">
        <v>91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 t="s">
        <v>87</v>
      </c>
      <c r="Z13" s="38"/>
      <c r="AA13" s="38"/>
      <c r="AB13" s="38"/>
      <c r="AC13" s="38" t="s">
        <v>88</v>
      </c>
      <c r="AD13" s="38" t="s">
        <v>88</v>
      </c>
      <c r="AE13" s="38" t="s">
        <v>88</v>
      </c>
      <c r="AF13" s="38" t="s">
        <v>88</v>
      </c>
      <c r="AG13" s="38" t="s">
        <v>124</v>
      </c>
      <c r="AH13" s="39" t="s">
        <v>88</v>
      </c>
      <c r="AI13"/>
    </row>
    <row r="14" spans="1:35" x14ac:dyDescent="0.25">
      <c r="A14" s="35"/>
      <c r="B14" s="36" t="s">
        <v>108</v>
      </c>
      <c r="C14" s="37" t="s">
        <v>90</v>
      </c>
      <c r="D14" s="36" t="s">
        <v>84</v>
      </c>
      <c r="E14" s="36"/>
      <c r="F14" s="38"/>
      <c r="G14" s="38"/>
      <c r="H14" s="38"/>
      <c r="I14" s="38">
        <v>40.724654039999997</v>
      </c>
      <c r="J14" s="38">
        <v>-75.140893969999993</v>
      </c>
      <c r="K14" s="38"/>
      <c r="L14" s="38" t="s">
        <v>85</v>
      </c>
      <c r="M14" s="38"/>
      <c r="N14" s="38" t="s">
        <v>86</v>
      </c>
      <c r="O14" s="38"/>
      <c r="P14" s="38" t="s">
        <v>86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 t="s">
        <v>87</v>
      </c>
      <c r="Z14" s="38"/>
      <c r="AA14" s="38"/>
      <c r="AB14" s="38"/>
      <c r="AC14" s="38" t="s">
        <v>88</v>
      </c>
      <c r="AD14" s="38" t="s">
        <v>88</v>
      </c>
      <c r="AE14" s="38" t="s">
        <v>88</v>
      </c>
      <c r="AF14" s="38" t="s">
        <v>88</v>
      </c>
      <c r="AG14" s="38" t="s">
        <v>124</v>
      </c>
      <c r="AH14" s="39" t="s">
        <v>88</v>
      </c>
      <c r="AI14"/>
    </row>
    <row r="15" spans="1:35" x14ac:dyDescent="0.25">
      <c r="A15" s="40"/>
      <c r="B15" s="36" t="s">
        <v>109</v>
      </c>
      <c r="C15" s="37" t="s">
        <v>90</v>
      </c>
      <c r="D15" s="36" t="s">
        <v>84</v>
      </c>
      <c r="E15" s="36"/>
      <c r="F15" s="38"/>
      <c r="G15" s="38"/>
      <c r="H15" s="38"/>
      <c r="I15" s="38">
        <v>40.724389360000004</v>
      </c>
      <c r="J15" s="38">
        <v>-75.140809750000003</v>
      </c>
      <c r="K15" s="38"/>
      <c r="L15" s="38" t="s">
        <v>85</v>
      </c>
      <c r="M15" s="38"/>
      <c r="N15" s="38" t="s">
        <v>86</v>
      </c>
      <c r="O15" s="38"/>
      <c r="P15" s="38" t="s">
        <v>91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 t="s">
        <v>87</v>
      </c>
      <c r="Z15" s="38"/>
      <c r="AA15" s="38"/>
      <c r="AB15" s="38"/>
      <c r="AC15" s="38" t="s">
        <v>88</v>
      </c>
      <c r="AD15" s="38" t="s">
        <v>88</v>
      </c>
      <c r="AE15" s="38" t="s">
        <v>88</v>
      </c>
      <c r="AF15" s="38" t="s">
        <v>88</v>
      </c>
      <c r="AG15" s="38" t="s">
        <v>124</v>
      </c>
      <c r="AH15" s="39" t="s">
        <v>88</v>
      </c>
      <c r="AI15"/>
    </row>
    <row r="16" spans="1:35" x14ac:dyDescent="0.25">
      <c r="A16" s="35"/>
      <c r="B16" s="36" t="s">
        <v>110</v>
      </c>
      <c r="C16" s="37" t="s">
        <v>111</v>
      </c>
      <c r="D16" s="36" t="s">
        <v>84</v>
      </c>
      <c r="E16" s="36"/>
      <c r="F16" s="38"/>
      <c r="G16" s="38"/>
      <c r="H16" s="38"/>
      <c r="I16" s="38">
        <v>40.722999399999999</v>
      </c>
      <c r="J16" s="38">
        <v>-75.140107520000001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 t="s">
        <v>87</v>
      </c>
      <c r="Z16" s="38"/>
      <c r="AA16" s="38"/>
      <c r="AB16" s="38"/>
      <c r="AC16" s="38" t="s">
        <v>88</v>
      </c>
      <c r="AD16" s="38" t="s">
        <v>88</v>
      </c>
      <c r="AE16" s="38" t="s">
        <v>88</v>
      </c>
      <c r="AF16" s="38" t="s">
        <v>88</v>
      </c>
      <c r="AG16" s="38" t="s">
        <v>124</v>
      </c>
      <c r="AH16" s="39" t="s">
        <v>88</v>
      </c>
      <c r="AI16"/>
    </row>
    <row r="17" spans="1:35" x14ac:dyDescent="0.25">
      <c r="A17" s="40"/>
      <c r="B17" s="36" t="s">
        <v>112</v>
      </c>
      <c r="C17" s="37" t="s">
        <v>90</v>
      </c>
      <c r="D17" s="36" t="s">
        <v>84</v>
      </c>
      <c r="E17" s="36"/>
      <c r="F17" s="38"/>
      <c r="G17" s="38"/>
      <c r="H17" s="38"/>
      <c r="I17" s="38">
        <v>40.723341390000002</v>
      </c>
      <c r="J17" s="38">
        <v>-75.140333990000002</v>
      </c>
      <c r="K17" s="38"/>
      <c r="L17" s="38" t="s">
        <v>85</v>
      </c>
      <c r="M17" s="38"/>
      <c r="N17" s="38" t="s">
        <v>86</v>
      </c>
      <c r="O17" s="38"/>
      <c r="P17" s="38" t="s">
        <v>91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 t="s">
        <v>87</v>
      </c>
      <c r="Z17" s="38"/>
      <c r="AA17" s="38"/>
      <c r="AB17" s="38"/>
      <c r="AC17" s="38" t="s">
        <v>88</v>
      </c>
      <c r="AD17" s="38" t="s">
        <v>88</v>
      </c>
      <c r="AE17" s="38" t="s">
        <v>88</v>
      </c>
      <c r="AF17" s="38" t="s">
        <v>88</v>
      </c>
      <c r="AG17" s="38" t="s">
        <v>124</v>
      </c>
      <c r="AH17" s="39" t="s">
        <v>88</v>
      </c>
      <c r="AI17"/>
    </row>
    <row r="18" spans="1:35" x14ac:dyDescent="0.25">
      <c r="A18" s="35"/>
      <c r="B18" s="36" t="s">
        <v>113</v>
      </c>
      <c r="C18" s="37" t="s">
        <v>104</v>
      </c>
      <c r="D18" s="36" t="s">
        <v>84</v>
      </c>
      <c r="E18" s="36"/>
      <c r="F18" s="38"/>
      <c r="G18" s="38"/>
      <c r="H18" s="38"/>
      <c r="I18" s="38">
        <v>40.723769859999997</v>
      </c>
      <c r="J18" s="38">
        <v>-75.141439879999993</v>
      </c>
      <c r="K18" s="38"/>
      <c r="L18" s="38" t="s">
        <v>85</v>
      </c>
      <c r="M18" s="38"/>
      <c r="N18" s="38" t="s">
        <v>86</v>
      </c>
      <c r="O18" s="38"/>
      <c r="P18" s="38" t="s">
        <v>86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 t="s">
        <v>87</v>
      </c>
      <c r="Z18" s="38"/>
      <c r="AA18" s="38"/>
      <c r="AB18" s="38"/>
      <c r="AC18" s="38" t="s">
        <v>88</v>
      </c>
      <c r="AD18" s="38" t="s">
        <v>88</v>
      </c>
      <c r="AE18" s="38" t="s">
        <v>88</v>
      </c>
      <c r="AF18" s="38" t="s">
        <v>88</v>
      </c>
      <c r="AG18" s="38" t="s">
        <v>124</v>
      </c>
      <c r="AH18" s="39" t="s">
        <v>88</v>
      </c>
      <c r="AI18"/>
    </row>
    <row r="19" spans="1:35" x14ac:dyDescent="0.25">
      <c r="A19" s="40"/>
      <c r="B19" s="36" t="s">
        <v>114</v>
      </c>
      <c r="C19" s="37" t="s">
        <v>104</v>
      </c>
      <c r="D19" s="36" t="s">
        <v>84</v>
      </c>
      <c r="E19" s="36"/>
      <c r="F19" s="38"/>
      <c r="G19" s="38"/>
      <c r="H19" s="38"/>
      <c r="I19" s="38">
        <v>40.723467360000001</v>
      </c>
      <c r="J19" s="38">
        <v>-75.141279350000005</v>
      </c>
      <c r="K19" s="38"/>
      <c r="L19" s="38" t="s">
        <v>85</v>
      </c>
      <c r="M19" s="38"/>
      <c r="N19" s="38" t="s">
        <v>97</v>
      </c>
      <c r="O19" s="38" t="s">
        <v>123</v>
      </c>
      <c r="P19" s="38" t="s">
        <v>97</v>
      </c>
      <c r="Q19" s="38" t="s">
        <v>123</v>
      </c>
      <c r="R19" s="38"/>
      <c r="S19" s="38"/>
      <c r="T19" s="38"/>
      <c r="U19" s="38" t="s">
        <v>97</v>
      </c>
      <c r="V19" s="38" t="s">
        <v>98</v>
      </c>
      <c r="W19" s="38"/>
      <c r="X19" s="38"/>
      <c r="Y19" s="38" t="s">
        <v>97</v>
      </c>
      <c r="Z19" s="38" t="s">
        <v>98</v>
      </c>
      <c r="AA19" s="38"/>
      <c r="AB19" s="38"/>
      <c r="AC19" s="38" t="s">
        <v>88</v>
      </c>
      <c r="AD19" s="38" t="s">
        <v>88</v>
      </c>
      <c r="AE19" s="38" t="s">
        <v>88</v>
      </c>
      <c r="AF19" s="38" t="s">
        <v>88</v>
      </c>
      <c r="AG19" s="38" t="s">
        <v>124</v>
      </c>
      <c r="AH19" s="39" t="s">
        <v>88</v>
      </c>
      <c r="AI19"/>
    </row>
    <row r="20" spans="1:35" x14ac:dyDescent="0.25">
      <c r="A20" s="35"/>
      <c r="B20" s="36" t="s">
        <v>115</v>
      </c>
      <c r="C20" s="37" t="s">
        <v>94</v>
      </c>
      <c r="D20" s="36" t="s">
        <v>84</v>
      </c>
      <c r="E20" s="36"/>
      <c r="F20" s="38"/>
      <c r="G20" s="38"/>
      <c r="H20" s="38"/>
      <c r="I20" s="38">
        <v>40.724881959999998</v>
      </c>
      <c r="J20" s="38">
        <v>-75.141608640000001</v>
      </c>
      <c r="K20" s="38"/>
      <c r="L20" s="38" t="s">
        <v>85</v>
      </c>
      <c r="M20" s="38"/>
      <c r="N20" s="38" t="s">
        <v>86</v>
      </c>
      <c r="O20" s="38"/>
      <c r="P20" s="38" t="s">
        <v>91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 t="s">
        <v>87</v>
      </c>
      <c r="Z20" s="38"/>
      <c r="AA20" s="38"/>
      <c r="AB20" s="38"/>
      <c r="AC20" s="38" t="s">
        <v>88</v>
      </c>
      <c r="AD20" s="38" t="s">
        <v>88</v>
      </c>
      <c r="AE20" s="38" t="s">
        <v>88</v>
      </c>
      <c r="AF20" s="38" t="s">
        <v>88</v>
      </c>
      <c r="AG20" s="38" t="s">
        <v>124</v>
      </c>
      <c r="AH20" s="39" t="s">
        <v>88</v>
      </c>
      <c r="AI20"/>
    </row>
    <row r="21" spans="1:35" x14ac:dyDescent="0.25">
      <c r="A21" s="40"/>
      <c r="B21" s="36" t="s">
        <v>116</v>
      </c>
      <c r="C21" s="37" t="s">
        <v>94</v>
      </c>
      <c r="D21" s="36" t="s">
        <v>84</v>
      </c>
      <c r="E21" s="36"/>
      <c r="F21" s="38"/>
      <c r="G21" s="38"/>
      <c r="H21" s="38"/>
      <c r="I21" s="38">
        <v>40.724623780000002</v>
      </c>
      <c r="J21" s="38">
        <v>-75.141498760000005</v>
      </c>
      <c r="K21" s="38"/>
      <c r="L21" s="38" t="s">
        <v>85</v>
      </c>
      <c r="M21" s="38"/>
      <c r="N21" s="38" t="s">
        <v>86</v>
      </c>
      <c r="O21" s="38"/>
      <c r="P21" s="38" t="s">
        <v>97</v>
      </c>
      <c r="Q21" s="38" t="s">
        <v>123</v>
      </c>
      <c r="R21" s="38"/>
      <c r="S21" s="38"/>
      <c r="T21" s="38"/>
      <c r="U21" s="38" t="s">
        <v>87</v>
      </c>
      <c r="V21" s="38"/>
      <c r="W21" s="38"/>
      <c r="X21" s="38"/>
      <c r="Y21" s="38" t="s">
        <v>97</v>
      </c>
      <c r="Z21" s="38" t="s">
        <v>98</v>
      </c>
      <c r="AA21" s="38"/>
      <c r="AB21" s="38"/>
      <c r="AC21" s="38" t="s">
        <v>88</v>
      </c>
      <c r="AD21" s="38" t="s">
        <v>88</v>
      </c>
      <c r="AE21" s="38" t="s">
        <v>88</v>
      </c>
      <c r="AF21" s="38" t="s">
        <v>88</v>
      </c>
      <c r="AG21" s="38" t="s">
        <v>124</v>
      </c>
      <c r="AH21" s="39" t="s">
        <v>88</v>
      </c>
      <c r="AI21"/>
    </row>
    <row r="22" spans="1:35" x14ac:dyDescent="0.25">
      <c r="A22" s="35"/>
      <c r="B22" s="36" t="s">
        <v>117</v>
      </c>
      <c r="C22" s="37" t="s">
        <v>94</v>
      </c>
      <c r="D22" s="36" t="s">
        <v>84</v>
      </c>
      <c r="E22" s="36"/>
      <c r="F22" s="38"/>
      <c r="G22" s="38"/>
      <c r="H22" s="38"/>
      <c r="I22" s="38">
        <v>40.72520308</v>
      </c>
      <c r="J22" s="38">
        <v>-75.141722700000003</v>
      </c>
      <c r="K22" s="38"/>
      <c r="L22" s="38" t="s">
        <v>85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87</v>
      </c>
      <c r="V22" s="38"/>
      <c r="W22" s="38"/>
      <c r="X22" s="38"/>
      <c r="Y22" s="38" t="s">
        <v>87</v>
      </c>
      <c r="Z22" s="38"/>
      <c r="AA22" s="38"/>
      <c r="AB22" s="38"/>
      <c r="AC22" s="38" t="s">
        <v>88</v>
      </c>
      <c r="AD22" s="38" t="s">
        <v>88</v>
      </c>
      <c r="AE22" s="38" t="s">
        <v>88</v>
      </c>
      <c r="AF22" s="38" t="s">
        <v>88</v>
      </c>
      <c r="AG22" s="38" t="s">
        <v>124</v>
      </c>
      <c r="AH22" s="39" t="s">
        <v>88</v>
      </c>
      <c r="AI22"/>
    </row>
    <row r="23" spans="1:35" x14ac:dyDescent="0.25">
      <c r="A23" s="40"/>
      <c r="B23" s="36"/>
      <c r="C23" s="37"/>
      <c r="D23" s="36"/>
      <c r="E23" s="3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/>
      <c r="C24" s="37"/>
      <c r="D24" s="36"/>
      <c r="E24" s="3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2023-07-10T18:26:44Z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